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<sst xmlns="http://schemas.openxmlformats.org/spreadsheetml/2006/main" count="29" uniqueCount="29">
  <si>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</si>
  <si>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</si>
  <si>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</si>
  <si>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</si>
  <si>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</si>
  <si>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</si>
  <si>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</si>
  <si>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</si>
  <si>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</si>
  <si>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</si>
  <si>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</si>
  <si>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</si>
  <si>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</si>
  <si>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</si>
  <si>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</si>
  <si>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</si>
  <si>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</si>
  <si>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</si>
  <si>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</si>
  <si>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</si>
  <si>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</si>
  <si>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</si>
  <si>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</si>
  <si>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</si>
  <si>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28,01,2025</t>
  </si>
  <si>
    <t>268/17</t>
  </si>
  <si>
    <t>котлета свиная со см-том соусом</t>
  </si>
  <si>
    <t>307/17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</si>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</sst>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25</v>
      </c>
      <c r="D4" s="47" t="s">
        <v>26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/>
      <c r="C5" s="38" t="s">
        <v>27</v>
      </c>
      <c r="D5" s="48" t="s">
        <v>28</v>
      </c>
      <c r="E5" s="38">
        <v>180</v>
      </c>
      <c r="F5" s="26"/>
      <c r="G5" s="40">
        <v>251.1</v>
      </c>
      <c r="H5" s="40">
        <v>4.4000000000000004</v>
      </c>
      <c r="I5" s="40">
        <v>6.5</v>
      </c>
      <c r="J5" s="40">
        <v>44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585.01</v>
      </c>
      <c r="H9" s="15">
        <f>SUM(H4:H8)</f>
        <v>14.370000000000001</v>
      </c>
      <c r="I9" s="15">
        <f>SUM(I4:I8)</f>
        <v>23.28</v>
      </c>
      <c r="J9" s="16">
        <f>SUM(J4:J8)</f>
        <v>79.22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2025-01-27T05:57:13Z</cp:lastPrinted>
  <dcterms:created xsi:type="dcterms:W3CDTF">2015-06-05T18:19:34Z</dcterms:created>
  <dcterms:modified xsi:type="dcterms:W3CDTF">2025-01-27T05:57:19Z</dcterms:modified>
</cp:coreProperties>
</file>