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<sst xmlns="http://schemas.openxmlformats.org/spreadsheetml/2006/main" count="31" uniqueCount="31">
  <si>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</si>
  <si>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</si>
  <si>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</si>
  <si>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</si>
  <si>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</si>
  <si>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</si>
  <si>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</si>
  <si>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</si>
  <si>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</si>
  <si>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</si>
  <si>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</si>
  <si>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</si>
  <si>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</si>
  <si>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</si>
  <si>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</si>
  <si>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</si>
  <si>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</si>
  <si>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</si>
  <si>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</si>
  <si>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</si>
  <si>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</si>
  <si>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</si>
  <si>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22,01,2025</t>
  </si>
  <si>
    <t>175/17</t>
  </si>
  <si>
    <t>каша из смеси круп молочная</t>
  </si>
  <si>
    <t>382/17</t>
  </si>
  <si>
    <t>какао на молоке</t>
  </si>
  <si>
    <t>сыр российский</t>
  </si>
  <si>
    <t>208/17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</si>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</sst>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220</v>
      </c>
      <c r="F4" s="25"/>
      <c r="G4" s="40">
        <v>237.95</v>
      </c>
      <c r="H4" s="40">
        <v>6.17</v>
      </c>
      <c r="I4" s="40">
        <v>7.3</v>
      </c>
      <c r="J4" s="40">
        <v>36.71</v>
      </c>
    </row>
    <row r="5" spans="1:10" x14ac:dyDescent="0.25">
      <c r="A5" s="7"/>
      <c r="B5" s="1" t="s">
        <v>19</v>
      </c>
      <c r="C5" s="38" t="s">
        <v>25</v>
      </c>
      <c r="D5" s="48" t="s">
        <v>26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28</v>
      </c>
      <c r="D7" s="48" t="s">
        <v>27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29</v>
      </c>
      <c r="D8" s="44" t="s">
        <v>30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541.29999999999995</v>
      </c>
      <c r="H9" s="15">
        <f>SUM(H4:H8)</f>
        <v>20.97</v>
      </c>
      <c r="I9" s="15">
        <f>SUM(I4:I8)</f>
        <v>20.43</v>
      </c>
      <c r="J9" s="16">
        <f>SUM(J4:J8)</f>
        <v>67.569999999999993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2025-01-21T06:37:00Z</cp:lastPrinted>
  <dcterms:created xsi:type="dcterms:W3CDTF">2015-06-05T18:19:34Z</dcterms:created>
  <dcterms:modified xsi:type="dcterms:W3CDTF">2025-01-21T06:37:03Z</dcterms:modified>
</cp:coreProperties>
</file>