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<sst xmlns="http://schemas.openxmlformats.org/spreadsheetml/2006/main" count="27" uniqueCount="27">
  <si>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</si>
  <si>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</si>
  <si>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</si>
  <si>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</si>
  <si>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</si>
  <si>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</si>
  <si>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</si>
  <si>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</si>
  <si>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</si>
  <si>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</si>
  <si>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</si>
  <si>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</si>
  <si>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</si>
  <si>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</si>
  <si>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</si>
  <si>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</si>
  <si>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</si>
  <si>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</si>
  <si>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</si>
  <si>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</si>
  <si>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</si>
  <si>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</si>
  <si>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</si>
  <si>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</si>
  <si>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котлета кур. со смет соусом</t>
  </si>
  <si>
    <t>10,01,2025</t>
  </si>
  <si>
    <t>99-32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</si>
</sst>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24</v>
      </c>
      <c r="E4" s="42">
        <v>90</v>
      </c>
      <c r="F4" s="25"/>
      <c r="G4" s="40">
        <v>182.2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190</v>
      </c>
      <c r="F5" s="26"/>
      <c r="G5" s="40">
        <v>173.85</v>
      </c>
      <c r="H5" s="40">
        <v>3.67</v>
      </c>
      <c r="I5" s="40">
        <v>5.76</v>
      </c>
      <c r="J5" s="40">
        <v>24.48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20</v>
      </c>
      <c r="F6" s="26"/>
      <c r="G6" s="41">
        <v>46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26</v>
      </c>
      <c r="G9" s="15">
        <f>SUM(G4:G7)</f>
        <v>535.04999999999995</v>
      </c>
      <c r="H9" s="15">
        <f>SUM(H4:H7)</f>
        <v>15.39</v>
      </c>
      <c r="I9" s="15">
        <f>SUM(I4:I7)</f>
        <v>17.259999999999998</v>
      </c>
      <c r="J9" s="16">
        <f>SUM(J4:J7)</f>
        <v>68.460000000000008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2025-01-09T06:42:09Z</cp:lastPrinted>
  <dcterms:created xsi:type="dcterms:W3CDTF">2015-06-05T18:19:34Z</dcterms:created>
  <dcterms:modified xsi:type="dcterms:W3CDTF">2025-01-09T06:42:30Z</dcterms:modified>
</cp:coreProperties>
</file>