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<sst xmlns="http://schemas.openxmlformats.org/spreadsheetml/2006/main" count="22" uniqueCount="22">
  <si>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</si>
  <si>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</si>
  <si>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</si>
  <si>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</si>
  <si>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</si>
  <si>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</si>
  <si>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</si>
  <si>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</si>
  <si>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</si>
  <si>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</si>
  <si>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</si>
  <si>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</si>
  <si>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</si>
  <si>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</si>
  <si>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</si>
  <si>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итого:</t>
  </si>
  <si>
    <t>МАОУ "СОШ №2 г. Сольцы"</t>
  </si>
  <si>
    <t>напиток</t>
  </si>
  <si>
    <t>компот из с/ф</t>
  </si>
  <si>
    <t>сырники с молочным соусом</t>
  </si>
  <si>
    <t>яйцо</t>
  </si>
  <si>
    <t>хлеб рж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</si>
</sst>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219</v>
      </c>
      <c r="D4" s="44" t="s">
        <v>19</v>
      </c>
      <c r="E4" s="42">
        <v>160</v>
      </c>
      <c r="F4" s="25"/>
      <c r="G4" s="40">
        <v>304</v>
      </c>
      <c r="H4" s="40">
        <v>20.04</v>
      </c>
      <c r="I4" s="40">
        <v>17.68</v>
      </c>
      <c r="J4" s="40">
        <v>16.34</v>
      </c>
    </row>
    <row r="5" spans="1:10" x14ac:dyDescent="0.25">
      <c r="A5" s="7"/>
      <c r="B5" s="1"/>
      <c r="C5" s="38"/>
      <c r="D5" s="45" t="s">
        <v>20</v>
      </c>
      <c r="E5" s="38">
        <v>40</v>
      </c>
      <c r="F5" s="26"/>
      <c r="G5" s="40">
        <v>63</v>
      </c>
      <c r="H5" s="40">
        <v>5</v>
      </c>
      <c r="I5" s="40">
        <v>4.5999999999999996</v>
      </c>
      <c r="J5" s="40">
        <v>0.28000000000000003</v>
      </c>
    </row>
    <row r="6" spans="1:10" x14ac:dyDescent="0.25">
      <c r="A6" s="7"/>
      <c r="B6" s="2"/>
      <c r="C6" s="38"/>
      <c r="D6" s="45" t="s">
        <v>21</v>
      </c>
      <c r="E6" s="38">
        <v>30</v>
      </c>
      <c r="F6" s="26"/>
      <c r="G6" s="41">
        <v>69</v>
      </c>
      <c r="H6" s="41">
        <v>1.7</v>
      </c>
      <c r="I6" s="41">
        <v>0.33</v>
      </c>
      <c r="J6" s="41">
        <v>0.72</v>
      </c>
    </row>
    <row r="7" spans="1:10" ht="15.75" thickBot="1" x14ac:dyDescent="0.3">
      <c r="A7" s="7"/>
      <c r="B7" s="9" t="s">
        <v>17</v>
      </c>
      <c r="C7" s="39">
        <v>349</v>
      </c>
      <c r="D7" s="45" t="s">
        <v>18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15</v>
      </c>
      <c r="E9" s="15">
        <f>SUM(E4:E7)</f>
        <v>430</v>
      </c>
      <c r="F9" s="25">
        <v>96.84</v>
      </c>
      <c r="G9" s="15">
        <f>SUM(G4:G7)</f>
        <v>569</v>
      </c>
      <c r="H9" s="15">
        <f>SUM(H4:H7)</f>
        <v>27.4</v>
      </c>
      <c r="I9" s="15">
        <f>SUM(I4:I7)</f>
        <v>22.7</v>
      </c>
      <c r="J9" s="16">
        <f>SUM(J4:J7)</f>
        <v>49.34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2024-11-14T05:57:34Z</cp:lastPrinted>
  <dcterms:created xsi:type="dcterms:W3CDTF">2015-06-05T18:19:34Z</dcterms:created>
  <dcterms:modified xsi:type="dcterms:W3CDTF">2024-11-14T05:58:03Z</dcterms:modified>
</cp:coreProperties>
</file>