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<sst xmlns="http://schemas.openxmlformats.org/spreadsheetml/2006/main" count="26" uniqueCount="26">
  <si>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</si>
  <si>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</si>
  <si>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</si>
  <si>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</si>
  <si>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</si>
  <si>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</si>
  <si>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</si>
  <si>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</si>
  <si>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</si>
  <si>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</si>
  <si>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</si>
  <si>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</si>
  <si>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</si>
  <si>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</si>
  <si>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</si>
  <si>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</si>
  <si>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</si>
  <si>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</si>
  <si>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</si>
  <si>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</si>
  <si>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</si>
  <si>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крендель</t>
  </si>
  <si>
    <t>чай с сахаром</t>
  </si>
  <si>
    <t>94-65</t>
  </si>
  <si>
    <t>каша пшенная с маслом</t>
  </si>
  <si>
    <t>15,04,2024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</si>
</sst>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4" t="s">
        <v>24</v>
      </c>
      <c r="E4" s="42">
        <v>210</v>
      </c>
      <c r="F4" s="25"/>
      <c r="G4" s="40">
        <v>280.27999999999997</v>
      </c>
      <c r="H4" s="40">
        <v>4.8600000000000003</v>
      </c>
      <c r="I4" s="40">
        <v>10.55</v>
      </c>
      <c r="J4" s="40">
        <v>41.33</v>
      </c>
    </row>
    <row r="5" spans="1:10" x14ac:dyDescent="0.25">
      <c r="A5" s="7"/>
      <c r="B5" s="1"/>
      <c r="C5" s="38"/>
      <c r="D5" s="3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382</v>
      </c>
      <c r="D7" s="38" t="s">
        <v>22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D8" s="45" t="s">
        <v>21</v>
      </c>
      <c r="E8" s="45">
        <v>50</v>
      </c>
      <c r="G8" s="46">
        <v>185</v>
      </c>
      <c r="H8" s="46">
        <v>3.5</v>
      </c>
      <c r="I8" s="46">
        <v>6.5</v>
      </c>
      <c r="J8" s="47">
        <v>27.5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23</v>
      </c>
      <c r="G9" s="15">
        <f>SUM(G4:G8)</f>
        <v>595.28</v>
      </c>
      <c r="H9" s="15">
        <f>SUM(H4:H8)</f>
        <v>10.8</v>
      </c>
      <c r="I9" s="15">
        <f>SUM(I4:I8)</f>
        <v>17.37</v>
      </c>
      <c r="J9" s="16">
        <f>SUM(J4:J8)</f>
        <v>84.460000000000008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2024-04-12T05:51:30Z</cp:lastPrinted>
  <dcterms:created xsi:type="dcterms:W3CDTF">2015-06-05T18:19:34Z</dcterms:created>
  <dcterms:modified xsi:type="dcterms:W3CDTF">2024-04-12T05:51:51Z</dcterms:modified>
</cp:coreProperties>
</file>