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<sst xmlns="http://schemas.openxmlformats.org/spreadsheetml/2006/main" count="27" uniqueCount="27">
  <si>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</si>
  <si>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</si>
  <si>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</si>
  <si>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</si>
  <si>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</si>
  <si>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</si>
  <si>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</si>
  <si>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</si>
  <si>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</si>
  <si>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</si>
  <si>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</si>
  <si>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</si>
  <si>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</si>
  <si>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</si>
  <si>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</si>
  <si>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</si>
  <si>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</si>
  <si>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</si>
  <si>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</si>
  <si>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</si>
  <si>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</si>
  <si>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котлета куриная со смет соусом</t>
  </si>
  <si>
    <t>гарнир</t>
  </si>
  <si>
    <t>гречка отварная</t>
  </si>
  <si>
    <t>88-36</t>
  </si>
  <si>
    <t>чай с сахаром</t>
  </si>
  <si>
    <t>03,04,2024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</si>
</sst>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21</v>
      </c>
      <c r="E4" s="42">
        <v>90</v>
      </c>
      <c r="F4" s="25"/>
      <c r="G4" s="40">
        <v>218</v>
      </c>
      <c r="H4" s="40">
        <v>9.3000000000000007</v>
      </c>
      <c r="I4" s="40">
        <v>11.01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38" t="s">
        <v>23</v>
      </c>
      <c r="E5" s="38">
        <v>170</v>
      </c>
      <c r="F5" s="26"/>
      <c r="G5" s="40">
        <v>276</v>
      </c>
      <c r="H5" s="40">
        <v>9.6999999999999993</v>
      </c>
      <c r="I5" s="40">
        <v>6.9</v>
      </c>
      <c r="J5" s="40">
        <v>43.7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25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505</v>
      </c>
      <c r="F9" s="25" t="s">
        <v>24</v>
      </c>
      <c r="G9" s="15">
        <f>SUM(G4:G7)</f>
        <v>623</v>
      </c>
      <c r="H9" s="15">
        <f>SUM(H4:H7)</f>
        <v>20.75</v>
      </c>
      <c r="I9" s="15">
        <f>SUM(I4:I7)</f>
        <v>18.259999999999998</v>
      </c>
      <c r="J9" s="16">
        <f>SUM(J4:J7)</f>
        <v>70.680000000000007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2024-04-02T05:51:53Z</cp:lastPrinted>
  <dcterms:created xsi:type="dcterms:W3CDTF">2015-06-05T18:19:34Z</dcterms:created>
  <dcterms:modified xsi:type="dcterms:W3CDTF">2024-04-02T05:57:14Z</dcterms:modified>
</cp:coreProperties>
</file>