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<sst xmlns="http://schemas.openxmlformats.org/spreadsheetml/2006/main" count="27" uniqueCount="27">
  <si>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</si>
  <si>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</si>
  <si>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</si>
  <si>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</si>
  <si>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</si>
  <si>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</si>
  <si>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</si>
  <si>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</si>
  <si>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</si>
  <si>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</si>
  <si>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</si>
  <si>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</si>
  <si>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</si>
  <si>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</si>
  <si>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</si>
  <si>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</si>
  <si>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</si>
  <si>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</si>
  <si>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</si>
  <si>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</si>
  <si>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</si>
  <si>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</si>
  <si>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</si>
  <si>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</si>
  <si>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94-65</t>
  </si>
  <si>
    <t>15,03,2024</t>
  </si>
  <si>
    <t>котлета кур. со смет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</si>
</sst>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26</v>
      </c>
      <c r="E4" s="42">
        <v>90</v>
      </c>
      <c r="F4" s="25"/>
      <c r="G4" s="40">
        <v>182.2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160</v>
      </c>
      <c r="F5" s="26"/>
      <c r="G5" s="40">
        <v>146.1</v>
      </c>
      <c r="H5" s="40">
        <v>3.26</v>
      </c>
      <c r="I5" s="40">
        <v>5.12</v>
      </c>
      <c r="J5" s="40">
        <v>21.76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480</v>
      </c>
      <c r="F9" s="25" t="s">
        <v>24</v>
      </c>
      <c r="G9" s="15">
        <f>SUM(G4:G7)</f>
        <v>530.29999999999995</v>
      </c>
      <c r="H9" s="15">
        <f>SUM(H4:H7)</f>
        <v>13</v>
      </c>
      <c r="I9" s="15">
        <f>SUM(I4:I7)</f>
        <v>22</v>
      </c>
      <c r="J9" s="16">
        <f>SUM(J4:J7)</f>
        <v>64.16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2024-03-12T06:50:13Z</cp:lastPrinted>
  <dcterms:created xsi:type="dcterms:W3CDTF">2015-06-05T18:19:34Z</dcterms:created>
  <dcterms:modified xsi:type="dcterms:W3CDTF">2024-03-12T06:51:51Z</dcterms:modified>
</cp:coreProperties>
</file>